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defaultThemeVersion="124226"/>
  <bookViews>
    <workbookView xWindow="120" yWindow="135" windowWidth="24915" windowHeight="12075"/>
  </bookViews>
  <sheets>
    <sheet name="Verwendungsnachweis" sheetId="1" r:id="rId1"/>
    <sheet name="Belegliste" sheetId="3" r:id="rId2"/>
  </sheets>
  <calcPr calcId="125725"/>
</workbook>
</file>

<file path=xl/calcChain.xml><?xml version="1.0" encoding="utf-8"?>
<calcChain xmlns="http://schemas.openxmlformats.org/spreadsheetml/2006/main">
  <c r="K37" i="3"/>
  <c r="J43" i="1" s="1"/>
  <c r="L35"/>
  <c r="L36"/>
  <c r="L37"/>
  <c r="L34"/>
  <c r="L25"/>
  <c r="L26"/>
  <c r="L27"/>
  <c r="L28"/>
  <c r="L29"/>
  <c r="L24"/>
  <c r="B35"/>
  <c r="B36"/>
  <c r="B37"/>
  <c r="B34"/>
  <c r="B25"/>
  <c r="B26"/>
  <c r="B27"/>
  <c r="B28"/>
  <c r="B29"/>
  <c r="B24"/>
  <c r="B31" s="1"/>
  <c r="J39"/>
  <c r="H39"/>
  <c r="F39"/>
  <c r="D39"/>
  <c r="J31"/>
  <c r="H31"/>
  <c r="F31"/>
  <c r="D31"/>
  <c r="L39" l="1"/>
  <c r="L31"/>
  <c r="L42" s="1"/>
  <c r="B39"/>
  <c r="B42" s="1"/>
  <c r="J42"/>
  <c r="H42"/>
  <c r="F42"/>
  <c r="D42"/>
</calcChain>
</file>

<file path=xl/comments1.xml><?xml version="1.0" encoding="utf-8"?>
<comments xmlns="http://schemas.openxmlformats.org/spreadsheetml/2006/main">
  <authors>
    <author>luszst</author>
  </authors>
  <commentList>
    <comment ref="A15" authorId="0">
      <text>
        <r>
          <rPr>
            <sz val="8"/>
            <color indexed="81"/>
            <rFont val="Tahoma"/>
            <family val="2"/>
          </rPr>
          <t>Bitte die von der RBSG vergebene Bewilligungs-Nr. hier eintragen.</t>
        </r>
        <r>
          <rPr>
            <sz val="9"/>
            <color indexed="81"/>
            <rFont val="Tahoma"/>
            <family val="2"/>
          </rPr>
          <t xml:space="preserve">
</t>
        </r>
      </text>
    </comment>
    <comment ref="B21" authorId="0">
      <text>
        <r>
          <rPr>
            <sz val="8"/>
            <color indexed="81"/>
            <rFont val="Tahoma"/>
            <family val="2"/>
          </rPr>
          <t>Diese Spalte enthält die für das Projekt insgesamt verausgabten Mittel und ergibt sich aus der Summe der Spalten 2, 3 und 5.</t>
        </r>
        <r>
          <rPr>
            <sz val="9"/>
            <color indexed="81"/>
            <rFont val="Tahoma"/>
            <charset val="1"/>
          </rPr>
          <t xml:space="preserve">
</t>
        </r>
      </text>
    </comment>
    <comment ref="D21" authorId="0">
      <text>
        <r>
          <rPr>
            <sz val="8"/>
            <color indexed="81"/>
            <rFont val="Tahoma"/>
            <family val="2"/>
          </rPr>
          <t>Bitte hier die vom Projekt aufgewendeten Eigenmittel inkl. Einnahmen (z.B. Teilnehmer-Beiträge) angeben.</t>
        </r>
      </text>
    </comment>
    <comment ref="F21" authorId="0">
      <text>
        <r>
          <rPr>
            <sz val="8"/>
            <color indexed="81"/>
            <rFont val="Tahoma"/>
            <family val="2"/>
          </rPr>
          <t>Hier die gesamten verausgabten Förderbeträge angeben, die von anderen Institutionen, Stiftungen usw. für das Projekt aufgewendet wurden.</t>
        </r>
        <r>
          <rPr>
            <sz val="9"/>
            <color indexed="81"/>
            <rFont val="Tahoma"/>
            <family val="2"/>
          </rPr>
          <t xml:space="preserve">
</t>
        </r>
      </text>
    </comment>
    <comment ref="H21" authorId="0">
      <text>
        <r>
          <rPr>
            <sz val="8"/>
            <color indexed="81"/>
            <rFont val="Tahoma"/>
            <family val="2"/>
          </rPr>
          <t>Bitte die von der RBSG bewilligten Förderbeträge aus der letzten Spalte des Kosten- und Finanzierungsplans hier eintragen.</t>
        </r>
      </text>
    </comment>
    <comment ref="J21" authorId="0">
      <text>
        <r>
          <rPr>
            <sz val="8"/>
            <color indexed="81"/>
            <rFont val="Tahoma"/>
            <family val="2"/>
          </rPr>
          <t>Hier die tatsächlichen Ausgaben der RBSG-Mittel eintragen.</t>
        </r>
        <r>
          <rPr>
            <sz val="9"/>
            <color indexed="81"/>
            <rFont val="Tahoma"/>
            <family val="2"/>
          </rPr>
          <t xml:space="preserve">
</t>
        </r>
      </text>
    </comment>
    <comment ref="L21" authorId="0">
      <text>
        <r>
          <rPr>
            <sz val="8"/>
            <color indexed="81"/>
            <rFont val="Tahoma"/>
            <family val="2"/>
          </rPr>
          <t>Wesentliche Abweichungen bitte auf einem zusätzlichen Blatt begründen.</t>
        </r>
      </text>
    </comment>
    <comment ref="J43" authorId="0">
      <text>
        <r>
          <rPr>
            <sz val="8"/>
            <color indexed="81"/>
            <rFont val="Tahoma"/>
            <family val="2"/>
          </rPr>
          <t>Diese Zelle gibt den Betrag der RBSG-Mittel aus der Belegliste an. Bitte mit der Summe der Spalte 5 abgleichen, Betrag sollte übereinstimmen</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luszst</author>
  </authors>
  <commentList>
    <comment ref="A8" authorId="0">
      <text>
        <r>
          <rPr>
            <sz val="8"/>
            <color indexed="81"/>
            <rFont val="Tahoma"/>
            <family val="2"/>
          </rPr>
          <t>Die Belegliste enthält alle aus RBSG-Mitteln finanzierten Ausgaben.</t>
        </r>
      </text>
    </comment>
    <comment ref="A12" authorId="0">
      <text>
        <r>
          <rPr>
            <sz val="8"/>
            <color indexed="81"/>
            <rFont val="Tahoma"/>
            <family val="2"/>
          </rPr>
          <t>Bitte die von der RBSG vergebene Bewilligungs-Nr. hier eintragen.</t>
        </r>
      </text>
    </comment>
    <comment ref="A17" authorId="0">
      <text>
        <r>
          <rPr>
            <sz val="8"/>
            <color indexed="81"/>
            <rFont val="Tahoma"/>
            <family val="2"/>
          </rPr>
          <t>Bitte Belege nummerieren und entsprechend der Nummerierung sortieren.</t>
        </r>
        <r>
          <rPr>
            <sz val="9"/>
            <color indexed="81"/>
            <rFont val="Tahoma"/>
            <family val="2"/>
          </rPr>
          <t xml:space="preserve">
</t>
        </r>
      </text>
    </comment>
    <comment ref="K17" authorId="0">
      <text>
        <r>
          <rPr>
            <sz val="8"/>
            <color indexed="81"/>
            <rFont val="Tahoma"/>
            <family val="2"/>
          </rPr>
          <t>Bei Rechnungen, die aus verschiedenen Finanzierungsquellen beglichen wurden, bitte nur den Anteil angeben, der aus RBSG-Mitteln beglichen wurde.</t>
        </r>
        <r>
          <rPr>
            <sz val="9"/>
            <color indexed="81"/>
            <rFont val="Tahoma"/>
            <family val="2"/>
          </rPr>
          <t xml:space="preserve"> 
</t>
        </r>
      </text>
    </comment>
    <comment ref="M17" authorId="0">
      <text>
        <r>
          <rPr>
            <sz val="8"/>
            <color indexed="81"/>
            <rFont val="Tahoma"/>
            <family val="2"/>
          </rPr>
          <t>Weitere relevante Informationen (z.B. Ausgangs- und Zielort, Anlass, Mitreisende bei Taxiquittungen, Anzahl bewirteter Personen, Anzahl von Übernachtungen, Berechnungsgrundlage, Wechselkurs) hier dokumentieren.</t>
        </r>
      </text>
    </comment>
  </commentList>
</comments>
</file>

<file path=xl/sharedStrings.xml><?xml version="1.0" encoding="utf-8"?>
<sst xmlns="http://schemas.openxmlformats.org/spreadsheetml/2006/main" count="56" uniqueCount="46">
  <si>
    <t>Verwendungsnachweis</t>
  </si>
  <si>
    <t>Projekttitel</t>
  </si>
  <si>
    <t>€</t>
  </si>
  <si>
    <t>Eigenmittel</t>
  </si>
  <si>
    <t>Bewilligungs-Nr.</t>
  </si>
  <si>
    <t>anderweitig 
erhalten</t>
  </si>
  <si>
    <t>von RBSG 
bewilligt und 
ausgezahlt</t>
  </si>
  <si>
    <t>tatsächlich 
ausgegebene 
RBSG-Mittel</t>
  </si>
  <si>
    <t>Abweichungen 
Spalte 5 ggü. 
Spalte 4</t>
  </si>
  <si>
    <t>Projektkosten Gesamt</t>
  </si>
  <si>
    <t>Wir bestätigen, dass die in Spalte 1 angegebenen Projektkosten tatsächlich angefallen sind und wie in Spalte 2, 3 und 5 angegeben 
finanziert wurden. Wir haben die Fördermittel für o. g. Verwendungszweck entsprechend den Bewilligungsbedingungen gemeinnützig, wirtschaftlich und sparsam verwendet. Die vertraglichen Vereinbarungen und sonstigen Besonderen Bewilligungsbedingungen sind beachtet worden. Die in Spalte 5 aufgeführten Kosten wurden ausschließlich bei der Robert Bosch Stiftung abgerechnet. Alle in der Abrechnung aufgeführten Angaben sind durch prüfungsfähige und ordnungsgemäße Unterlagen belegt; sie stimmen mit den Büchern und Belegen überein. Alle Belege für Ausgaben, die aus Stiftungsmitteln finanziert wurden, wurden ins Deutsche oder Englische übersetzt. Die Stiftung behält sich vor, die Belege zu Prüfungszwecken anzufordern. Die ausgewiesenen Restmittel wurden an die Robert Bosch Stiftung zurück überwiesen.</t>
  </si>
  <si>
    <t>Datum/Ort</t>
  </si>
  <si>
    <t>Rechtsverbindliche Unterschrift/-en der vertretungsberechtigten Person/-en</t>
  </si>
  <si>
    <t>Name und Funktion in Druckbuchstaben</t>
  </si>
  <si>
    <t>Bewilligungszeitraum</t>
  </si>
  <si>
    <t>Belegliste</t>
  </si>
  <si>
    <t xml:space="preserve">Bewilligungs-Nr. </t>
  </si>
  <si>
    <t>Belegdatum</t>
  </si>
  <si>
    <t>Betrag</t>
  </si>
  <si>
    <t>Bemerkungen</t>
  </si>
  <si>
    <t>Aussteller (z.B. Deutsche Post, 
Bahn AG, etc.)</t>
  </si>
  <si>
    <t>Hier sind ausschließlich die aus Stiftungsmitteln finanzierten Ausgaben aufzuführen! (Die Belegliste kann auch digital eingereicht werden.)</t>
  </si>
  <si>
    <t>tatsächliche Gesamtkosten (Spalte 2, 3 und 5)</t>
  </si>
  <si>
    <t>Sachkosten</t>
  </si>
  <si>
    <t>Position 1</t>
  </si>
  <si>
    <t>Position 3</t>
  </si>
  <si>
    <t>Postion 2</t>
  </si>
  <si>
    <t>Position 4</t>
  </si>
  <si>
    <t>Position 5</t>
  </si>
  <si>
    <t>Position 6</t>
  </si>
  <si>
    <t>Sachkosten Gesamt</t>
  </si>
  <si>
    <t>Personalkosten</t>
  </si>
  <si>
    <t>Position 2</t>
  </si>
  <si>
    <t>Personalkosten Gesamt</t>
  </si>
  <si>
    <t>RBSG-Mittel 
aus Belegliste</t>
  </si>
  <si>
    <t>Beleg-Nr.</t>
  </si>
  <si>
    <t>Summe RBSG-Mittel</t>
  </si>
  <si>
    <t>Kostenposition</t>
  </si>
  <si>
    <t>Kostenposition (entsprechend Kosten-
position des Kosten- und Finanzierungsplans)</t>
  </si>
  <si>
    <t>"Projektbezug" (z.B. Fahrt von Stuttgart 
nach Berlin zum Projekttreffen 
vom 05.09.-07.09.2007)</t>
  </si>
  <si>
    <t xml:space="preserve">        Robert Bosch Stiftung GmbH</t>
  </si>
  <si>
    <t xml:space="preserve">        Heidehofstraße 31</t>
  </si>
  <si>
    <t xml:space="preserve">        70184 Stuttgart</t>
  </si>
  <si>
    <t xml:space="preserve">           Robert Bosch Stiftung GmbH</t>
  </si>
  <si>
    <t xml:space="preserve">           Heidehofstraße 31</t>
  </si>
  <si>
    <t xml:space="preserve">           70184 Stuttgart</t>
  </si>
</sst>
</file>

<file path=xl/styles.xml><?xml version="1.0" encoding="utf-8"?>
<styleSheet xmlns="http://schemas.openxmlformats.org/spreadsheetml/2006/main">
  <fonts count="9">
    <font>
      <sz val="10"/>
      <color theme="1"/>
      <name val="Arial"/>
      <family val="2"/>
    </font>
    <font>
      <sz val="9"/>
      <color indexed="81"/>
      <name val="Tahoma"/>
      <family val="2"/>
    </font>
    <font>
      <sz val="9"/>
      <color indexed="81"/>
      <name val="Tahoma"/>
      <charset val="1"/>
    </font>
    <font>
      <b/>
      <sz val="9"/>
      <color indexed="81"/>
      <name val="Tahoma"/>
      <family val="2"/>
    </font>
    <font>
      <sz val="8"/>
      <color indexed="81"/>
      <name val="Tahoma"/>
      <family val="2"/>
    </font>
    <font>
      <b/>
      <sz val="11"/>
      <color theme="1"/>
      <name val="Arial"/>
      <family val="2"/>
    </font>
    <font>
      <sz val="8"/>
      <color theme="1"/>
      <name val="Arial"/>
      <family val="2"/>
    </font>
    <font>
      <sz val="9"/>
      <color theme="1"/>
      <name val="Arial"/>
      <family val="2"/>
    </font>
    <font>
      <b/>
      <sz val="8"/>
      <color theme="1"/>
      <name val="Arial"/>
      <family val="2"/>
    </font>
  </fonts>
  <fills count="2">
    <fill>
      <patternFill patternType="none"/>
    </fill>
    <fill>
      <patternFill patternType="gray125"/>
    </fill>
  </fills>
  <borders count="5">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right/>
      <top/>
      <bottom style="dotted">
        <color indexed="64"/>
      </bottom>
      <diagonal/>
    </border>
  </borders>
  <cellStyleXfs count="1">
    <xf numFmtId="0" fontId="0" fillId="0" borderId="0"/>
  </cellStyleXfs>
  <cellXfs count="36">
    <xf numFmtId="0" fontId="0" fillId="0" borderId="0" xfId="0"/>
    <xf numFmtId="0" fontId="5" fillId="0" borderId="0" xfId="0" applyFont="1" applyAlignment="1">
      <alignment horizontal="left"/>
    </xf>
    <xf numFmtId="0" fontId="0" fillId="0" borderId="0" xfId="0" applyFont="1"/>
    <xf numFmtId="0" fontId="0" fillId="0" borderId="0" xfId="0" applyFont="1" applyBorder="1"/>
    <xf numFmtId="0" fontId="6" fillId="0" borderId="0" xfId="0" applyFont="1"/>
    <xf numFmtId="0" fontId="7" fillId="0" borderId="0" xfId="0" applyFont="1"/>
    <xf numFmtId="0" fontId="0" fillId="0" borderId="2" xfId="0" applyFont="1" applyBorder="1" applyAlignment="1">
      <alignment horizontal="left"/>
    </xf>
    <xf numFmtId="0" fontId="6" fillId="0" borderId="1" xfId="0" applyFont="1" applyBorder="1" applyAlignment="1"/>
    <xf numFmtId="0" fontId="6" fillId="0" borderId="1" xfId="0" applyFont="1" applyBorder="1" applyAlignment="1">
      <alignment horizontal="left"/>
    </xf>
    <xf numFmtId="0" fontId="0" fillId="0" borderId="1" xfId="0" applyFont="1" applyBorder="1"/>
    <xf numFmtId="0" fontId="6" fillId="0" borderId="0" xfId="0" applyFont="1" applyBorder="1" applyAlignment="1">
      <alignment horizontal="left"/>
    </xf>
    <xf numFmtId="0" fontId="0" fillId="0" borderId="1" xfId="0" applyFont="1" applyBorder="1" applyAlignment="1">
      <alignment horizontal="left"/>
    </xf>
    <xf numFmtId="0" fontId="6" fillId="0" borderId="1" xfId="0" applyFont="1" applyBorder="1" applyAlignment="1">
      <alignment horizontal="left"/>
    </xf>
    <xf numFmtId="0" fontId="8" fillId="0" borderId="0" xfId="0" applyFont="1" applyAlignment="1">
      <alignment vertical="top"/>
    </xf>
    <xf numFmtId="0" fontId="6" fillId="0" borderId="0" xfId="0" applyFont="1" applyAlignment="1">
      <alignment horizontal="right" vertical="top" wrapText="1"/>
    </xf>
    <xf numFmtId="0" fontId="6" fillId="0" borderId="0" xfId="0" applyFont="1" applyBorder="1" applyAlignment="1">
      <alignment horizontal="right" vertical="top" wrapText="1"/>
    </xf>
    <xf numFmtId="0" fontId="6" fillId="0" borderId="0" xfId="0" applyFont="1" applyAlignment="1">
      <alignment horizontal="right" vertical="top"/>
    </xf>
    <xf numFmtId="0" fontId="6" fillId="0" borderId="0" xfId="0" applyFont="1" applyAlignment="1">
      <alignment horizontal="right"/>
    </xf>
    <xf numFmtId="0" fontId="6" fillId="0" borderId="0" xfId="0" applyFont="1" applyBorder="1" applyAlignment="1">
      <alignment horizontal="right"/>
    </xf>
    <xf numFmtId="0" fontId="8" fillId="0" borderId="0" xfId="0" applyFont="1"/>
    <xf numFmtId="4" fontId="0" fillId="0" borderId="2" xfId="0" applyNumberFormat="1" applyFont="1" applyBorder="1"/>
    <xf numFmtId="4" fontId="0" fillId="0" borderId="4" xfId="0" applyNumberFormat="1" applyFont="1" applyBorder="1"/>
    <xf numFmtId="4" fontId="0" fillId="0" borderId="3" xfId="0" applyNumberFormat="1" applyFont="1" applyBorder="1"/>
    <xf numFmtId="4" fontId="0" fillId="0" borderId="0" xfId="0" applyNumberFormat="1" applyFont="1" applyBorder="1"/>
    <xf numFmtId="0" fontId="8" fillId="0" borderId="0" xfId="0" applyFont="1" applyBorder="1" applyAlignment="1">
      <alignment vertical="top" wrapText="1"/>
    </xf>
    <xf numFmtId="0" fontId="8" fillId="0" borderId="0" xfId="0" applyFont="1" applyBorder="1" applyAlignment="1">
      <alignment horizontal="center"/>
    </xf>
    <xf numFmtId="0" fontId="6" fillId="0" borderId="0" xfId="0" applyFont="1" applyAlignment="1">
      <alignment horizontal="left" vertical="top" wrapText="1"/>
    </xf>
    <xf numFmtId="0" fontId="5" fillId="0" borderId="0" xfId="0" applyFont="1" applyAlignment="1">
      <alignment horizontal="left"/>
    </xf>
    <xf numFmtId="0" fontId="6" fillId="0" borderId="1" xfId="0" applyFont="1" applyBorder="1"/>
    <xf numFmtId="0" fontId="6" fillId="0" borderId="0" xfId="0" applyFont="1" applyAlignment="1">
      <alignment horizontal="left" vertical="top"/>
    </xf>
    <xf numFmtId="0" fontId="6" fillId="0" borderId="0" xfId="0" applyFont="1" applyAlignment="1">
      <alignment horizontal="left" vertical="top" wrapText="1"/>
    </xf>
    <xf numFmtId="0" fontId="6" fillId="0" borderId="2" xfId="0" applyFont="1" applyBorder="1"/>
    <xf numFmtId="4" fontId="6" fillId="0" borderId="2" xfId="0" applyNumberFormat="1" applyFont="1" applyBorder="1"/>
    <xf numFmtId="4" fontId="0" fillId="0" borderId="0" xfId="0" applyNumberFormat="1" applyFont="1"/>
    <xf numFmtId="0" fontId="6" fillId="0" borderId="0" xfId="0" applyFont="1" applyAlignment="1">
      <alignment horizontal="center"/>
    </xf>
    <xf numFmtId="4" fontId="6" fillId="0" borderId="3" xfId="0" applyNumberFormat="1" applyFont="1" applyBorder="1"/>
  </cellXfs>
  <cellStyles count="1">
    <cellStyle name="Stand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252282</xdr:colOff>
      <xdr:row>2</xdr:row>
      <xdr:rowOff>9525</xdr:rowOff>
    </xdr:from>
    <xdr:to>
      <xdr:col>9</xdr:col>
      <xdr:colOff>81724</xdr:colOff>
      <xdr:row>3</xdr:row>
      <xdr:rowOff>71802</xdr:rowOff>
    </xdr:to>
    <xdr:pic>
      <xdr:nvPicPr>
        <xdr:cNvPr id="3" name="Grafik 2" descr="CDToolbox_rbs_logo_4c_klein.jpg"/>
        <xdr:cNvPicPr>
          <a:picLocks noChangeAspect="1"/>
        </xdr:cNvPicPr>
      </xdr:nvPicPr>
      <xdr:blipFill>
        <a:blip xmlns:r="http://schemas.openxmlformats.org/officeDocument/2006/relationships" r:embed="rId1" cstate="print"/>
        <a:stretch>
          <a:fillRect/>
        </a:stretch>
      </xdr:blipFill>
      <xdr:spPr>
        <a:xfrm>
          <a:off x="2520964" y="338570"/>
          <a:ext cx="2184715" cy="226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813074</xdr:colOff>
      <xdr:row>2</xdr:row>
      <xdr:rowOff>148418</xdr:rowOff>
    </xdr:from>
    <xdr:to>
      <xdr:col>12</xdr:col>
      <xdr:colOff>18224</xdr:colOff>
      <xdr:row>4</xdr:row>
      <xdr:rowOff>50823</xdr:rowOff>
    </xdr:to>
    <xdr:pic>
      <xdr:nvPicPr>
        <xdr:cNvPr id="3" name="Grafik 2" descr="CDToolbox_rbs_logo_4c_klein.jpg"/>
        <xdr:cNvPicPr>
          <a:picLocks noChangeAspect="1"/>
        </xdr:cNvPicPr>
      </xdr:nvPicPr>
      <xdr:blipFill>
        <a:blip xmlns:r="http://schemas.openxmlformats.org/officeDocument/2006/relationships" r:embed="rId1" cstate="print"/>
        <a:stretch>
          <a:fillRect/>
        </a:stretch>
      </xdr:blipFill>
      <xdr:spPr>
        <a:xfrm>
          <a:off x="5499374" y="472268"/>
          <a:ext cx="2196000" cy="22625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sheetPr codeName="Tabelle1"/>
  <dimension ref="A8:L52"/>
  <sheetViews>
    <sheetView tabSelected="1" view="pageLayout" zoomScaleNormal="100" workbookViewId="0">
      <selection activeCell="A8" sqref="A8"/>
    </sheetView>
  </sheetViews>
  <sheetFormatPr baseColWidth="10" defaultRowHeight="12.75"/>
  <cols>
    <col min="1" max="1" width="18" style="2" customWidth="1"/>
    <col min="2" max="2" width="13.7109375" style="2" customWidth="1"/>
    <col min="3" max="3" width="0.7109375" style="3" customWidth="1"/>
    <col min="4" max="4" width="9.7109375" style="2" customWidth="1"/>
    <col min="5" max="5" width="0.7109375" style="2" customWidth="1"/>
    <col min="6" max="6" width="9.85546875" style="2" customWidth="1"/>
    <col min="7" max="7" width="0.5703125" style="2" customWidth="1"/>
    <col min="8" max="8" width="12.140625" style="2" customWidth="1"/>
    <col min="9" max="9" width="0.7109375" style="2" customWidth="1"/>
    <col min="10" max="10" width="10.28515625" style="2" customWidth="1"/>
    <col min="11" max="11" width="0.7109375" style="2" customWidth="1"/>
    <col min="12" max="12" width="11.42578125" style="2" customWidth="1"/>
    <col min="13" max="16384" width="11.42578125" style="2"/>
  </cols>
  <sheetData>
    <row r="8" spans="1:12" ht="15">
      <c r="A8" s="1" t="s">
        <v>0</v>
      </c>
      <c r="J8" s="4" t="s">
        <v>40</v>
      </c>
    </row>
    <row r="9" spans="1:12">
      <c r="J9" s="4" t="s">
        <v>41</v>
      </c>
      <c r="K9" s="5"/>
    </row>
    <row r="10" spans="1:12">
      <c r="J10" s="4" t="s">
        <v>42</v>
      </c>
      <c r="K10" s="5"/>
    </row>
    <row r="11" spans="1:12">
      <c r="J11" s="4"/>
      <c r="K11" s="5"/>
    </row>
    <row r="12" spans="1:12">
      <c r="J12" s="4"/>
      <c r="K12" s="5"/>
    </row>
    <row r="13" spans="1:12">
      <c r="K13" s="5"/>
    </row>
    <row r="14" spans="1:12">
      <c r="A14" s="6"/>
      <c r="B14" s="6"/>
      <c r="C14" s="6"/>
      <c r="D14" s="6"/>
      <c r="F14" s="6"/>
      <c r="G14" s="6"/>
      <c r="H14" s="6"/>
      <c r="I14" s="6"/>
      <c r="J14" s="6"/>
      <c r="K14" s="6"/>
      <c r="L14" s="6"/>
    </row>
    <row r="15" spans="1:12">
      <c r="A15" s="7" t="s">
        <v>4</v>
      </c>
      <c r="B15" s="7"/>
      <c r="C15" s="8"/>
      <c r="D15" s="9"/>
      <c r="E15" s="10"/>
      <c r="F15" s="8" t="s">
        <v>14</v>
      </c>
      <c r="G15" s="8"/>
      <c r="H15" s="8"/>
      <c r="I15" s="8"/>
      <c r="J15" s="11"/>
      <c r="K15" s="11"/>
      <c r="L15" s="11"/>
    </row>
    <row r="17" spans="1:12">
      <c r="A17" s="6"/>
      <c r="B17" s="6"/>
      <c r="C17" s="6"/>
      <c r="D17" s="6"/>
      <c r="E17" s="6"/>
      <c r="F17" s="6"/>
      <c r="G17" s="6"/>
      <c r="H17" s="6"/>
      <c r="I17" s="6"/>
      <c r="J17" s="6"/>
      <c r="K17" s="6"/>
      <c r="L17" s="6"/>
    </row>
    <row r="18" spans="1:12">
      <c r="A18" s="12" t="s">
        <v>1</v>
      </c>
      <c r="B18" s="12"/>
      <c r="C18" s="12"/>
      <c r="D18" s="12"/>
      <c r="E18" s="12"/>
      <c r="F18" s="12"/>
      <c r="G18" s="12"/>
      <c r="H18" s="12"/>
      <c r="I18" s="12"/>
      <c r="J18" s="12"/>
      <c r="K18" s="12"/>
      <c r="L18" s="12"/>
    </row>
    <row r="21" spans="1:12" ht="36" customHeight="1">
      <c r="A21" s="13" t="s">
        <v>37</v>
      </c>
      <c r="B21" s="14" t="s">
        <v>22</v>
      </c>
      <c r="C21" s="15"/>
      <c r="D21" s="16" t="s">
        <v>3</v>
      </c>
      <c r="E21" s="16"/>
      <c r="F21" s="14" t="s">
        <v>5</v>
      </c>
      <c r="G21" s="14"/>
      <c r="H21" s="14" t="s">
        <v>6</v>
      </c>
      <c r="I21" s="14"/>
      <c r="J21" s="14" t="s">
        <v>7</v>
      </c>
      <c r="K21" s="14"/>
      <c r="L21" s="14" t="s">
        <v>8</v>
      </c>
    </row>
    <row r="22" spans="1:12">
      <c r="B22" s="17" t="s">
        <v>2</v>
      </c>
      <c r="C22" s="18"/>
      <c r="D22" s="17" t="s">
        <v>2</v>
      </c>
      <c r="E22" s="17"/>
      <c r="F22" s="17" t="s">
        <v>2</v>
      </c>
      <c r="G22" s="17"/>
      <c r="H22" s="17" t="s">
        <v>2</v>
      </c>
      <c r="I22" s="17"/>
      <c r="J22" s="17" t="s">
        <v>2</v>
      </c>
      <c r="K22" s="17"/>
      <c r="L22" s="17" t="s">
        <v>2</v>
      </c>
    </row>
    <row r="23" spans="1:12">
      <c r="A23" s="19" t="s">
        <v>23</v>
      </c>
    </row>
    <row r="24" spans="1:12">
      <c r="A24" s="4" t="s">
        <v>24</v>
      </c>
      <c r="B24" s="20">
        <f>D24+F24+J24</f>
        <v>0</v>
      </c>
      <c r="D24" s="20"/>
      <c r="F24" s="20"/>
      <c r="H24" s="20"/>
      <c r="J24" s="20"/>
      <c r="L24" s="20">
        <f>H24-J24</f>
        <v>0</v>
      </c>
    </row>
    <row r="25" spans="1:12">
      <c r="A25" s="4" t="s">
        <v>26</v>
      </c>
      <c r="B25" s="20">
        <f t="shared" ref="B25:B29" si="0">D25+F25+J25</f>
        <v>0</v>
      </c>
      <c r="D25" s="20"/>
      <c r="F25" s="20"/>
      <c r="H25" s="20"/>
      <c r="J25" s="20"/>
      <c r="L25" s="20">
        <f t="shared" ref="L25:L29" si="1">H25-J25</f>
        <v>0</v>
      </c>
    </row>
    <row r="26" spans="1:12">
      <c r="A26" s="4" t="s">
        <v>25</v>
      </c>
      <c r="B26" s="20">
        <f t="shared" si="0"/>
        <v>0</v>
      </c>
      <c r="D26" s="20"/>
      <c r="F26" s="20"/>
      <c r="H26" s="20"/>
      <c r="J26" s="20"/>
      <c r="L26" s="20">
        <f t="shared" si="1"/>
        <v>0</v>
      </c>
    </row>
    <row r="27" spans="1:12">
      <c r="A27" s="4" t="s">
        <v>27</v>
      </c>
      <c r="B27" s="20">
        <f t="shared" si="0"/>
        <v>0</v>
      </c>
      <c r="D27" s="20"/>
      <c r="F27" s="20"/>
      <c r="H27" s="20"/>
      <c r="J27" s="20"/>
      <c r="L27" s="20">
        <f t="shared" si="1"/>
        <v>0</v>
      </c>
    </row>
    <row r="28" spans="1:12">
      <c r="A28" s="4" t="s">
        <v>28</v>
      </c>
      <c r="B28" s="20">
        <f t="shared" si="0"/>
        <v>0</v>
      </c>
      <c r="D28" s="20"/>
      <c r="F28" s="20"/>
      <c r="H28" s="20"/>
      <c r="J28" s="20"/>
      <c r="L28" s="20">
        <f t="shared" si="1"/>
        <v>0</v>
      </c>
    </row>
    <row r="29" spans="1:12">
      <c r="A29" s="4" t="s">
        <v>29</v>
      </c>
      <c r="B29" s="20">
        <f t="shared" si="0"/>
        <v>0</v>
      </c>
      <c r="D29" s="20"/>
      <c r="F29" s="20"/>
      <c r="H29" s="20"/>
      <c r="J29" s="20"/>
      <c r="L29" s="20">
        <f t="shared" si="1"/>
        <v>0</v>
      </c>
    </row>
    <row r="30" spans="1:12">
      <c r="B30" s="3"/>
    </row>
    <row r="31" spans="1:12">
      <c r="A31" s="19" t="s">
        <v>30</v>
      </c>
      <c r="B31" s="21">
        <f>SUM(B24:B30)</f>
        <v>0</v>
      </c>
      <c r="D31" s="21">
        <f>SUM(D24:D30)</f>
        <v>0</v>
      </c>
      <c r="F31" s="21">
        <f>SUM(F24:F30)</f>
        <v>0</v>
      </c>
      <c r="H31" s="21">
        <f>SUM(H24:H30)</f>
        <v>0</v>
      </c>
      <c r="J31" s="21">
        <f>SUM(J24:J30)</f>
        <v>0</v>
      </c>
      <c r="L31" s="21">
        <f>SUM(L24:L30)</f>
        <v>0</v>
      </c>
    </row>
    <row r="32" spans="1:12">
      <c r="B32" s="3"/>
    </row>
    <row r="33" spans="1:12">
      <c r="A33" s="19" t="s">
        <v>31</v>
      </c>
    </row>
    <row r="34" spans="1:12">
      <c r="A34" s="4" t="s">
        <v>24</v>
      </c>
      <c r="B34" s="20">
        <f>D34+F34+J34</f>
        <v>0</v>
      </c>
      <c r="D34" s="20"/>
      <c r="F34" s="20"/>
      <c r="H34" s="20"/>
      <c r="J34" s="20"/>
      <c r="L34" s="20">
        <f>H34-J34</f>
        <v>0</v>
      </c>
    </row>
    <row r="35" spans="1:12">
      <c r="A35" s="4" t="s">
        <v>32</v>
      </c>
      <c r="B35" s="20">
        <f t="shared" ref="B35:B37" si="2">D35+F35+J35</f>
        <v>0</v>
      </c>
      <c r="D35" s="20"/>
      <c r="F35" s="20"/>
      <c r="H35" s="20"/>
      <c r="J35" s="20"/>
      <c r="L35" s="20">
        <f t="shared" ref="L35:L37" si="3">H35-J35</f>
        <v>0</v>
      </c>
    </row>
    <row r="36" spans="1:12">
      <c r="A36" s="4" t="s">
        <v>25</v>
      </c>
      <c r="B36" s="20">
        <f t="shared" si="2"/>
        <v>0</v>
      </c>
      <c r="D36" s="20"/>
      <c r="F36" s="20"/>
      <c r="H36" s="20"/>
      <c r="J36" s="20"/>
      <c r="L36" s="20">
        <f t="shared" si="3"/>
        <v>0</v>
      </c>
    </row>
    <row r="37" spans="1:12">
      <c r="A37" s="4" t="s">
        <v>27</v>
      </c>
      <c r="B37" s="20">
        <f t="shared" si="2"/>
        <v>0</v>
      </c>
      <c r="D37" s="20"/>
      <c r="F37" s="20"/>
      <c r="H37" s="20"/>
      <c r="J37" s="20"/>
      <c r="L37" s="20">
        <f t="shared" si="3"/>
        <v>0</v>
      </c>
    </row>
    <row r="38" spans="1:12">
      <c r="B38" s="3"/>
      <c r="K38" s="4">
        <v>0</v>
      </c>
    </row>
    <row r="39" spans="1:12">
      <c r="A39" s="19" t="s">
        <v>33</v>
      </c>
      <c r="B39" s="21">
        <f>SUM(B34:B38)</f>
        <v>0</v>
      </c>
      <c r="D39" s="21">
        <f>SUM(D34:D38)</f>
        <v>0</v>
      </c>
      <c r="F39" s="21">
        <f>SUM(F34:F38)</f>
        <v>0</v>
      </c>
      <c r="H39" s="21">
        <f>SUM(H34:H38)</f>
        <v>0</v>
      </c>
      <c r="J39" s="21">
        <f>SUM(J34:J38)</f>
        <v>0</v>
      </c>
      <c r="L39" s="21">
        <f>SUM(L34:L38)</f>
        <v>0</v>
      </c>
    </row>
    <row r="42" spans="1:12" ht="13.5" thickBot="1">
      <c r="A42" s="19" t="s">
        <v>9</v>
      </c>
      <c r="B42" s="22">
        <f>SUM(B31+B39)</f>
        <v>0</v>
      </c>
      <c r="D42" s="22">
        <f>SUM(D31+D39)</f>
        <v>0</v>
      </c>
      <c r="F42" s="22">
        <f>SUM(F31+F39)</f>
        <v>0</v>
      </c>
      <c r="H42" s="22">
        <f>SUM(H31+H39)</f>
        <v>0</v>
      </c>
      <c r="J42" s="22">
        <f>SUM(J31+J39)</f>
        <v>0</v>
      </c>
      <c r="L42" s="22">
        <f>SUM(L31+L39)</f>
        <v>0</v>
      </c>
    </row>
    <row r="43" spans="1:12" ht="23.25" thickBot="1">
      <c r="B43" s="23"/>
      <c r="H43" s="24" t="s">
        <v>34</v>
      </c>
      <c r="J43" s="22">
        <f>Belegliste!K37</f>
        <v>0</v>
      </c>
    </row>
    <row r="45" spans="1:12">
      <c r="B45" s="25"/>
    </row>
    <row r="46" spans="1:12" ht="93" customHeight="1">
      <c r="A46" s="26" t="s">
        <v>10</v>
      </c>
      <c r="B46" s="26"/>
      <c r="C46" s="26"/>
      <c r="D46" s="26"/>
      <c r="E46" s="26"/>
      <c r="F46" s="26"/>
      <c r="G46" s="26"/>
      <c r="H46" s="26"/>
      <c r="I46" s="26"/>
      <c r="J46" s="26"/>
      <c r="K46" s="26"/>
      <c r="L46" s="26"/>
    </row>
    <row r="47" spans="1:12">
      <c r="C47" s="10"/>
    </row>
    <row r="48" spans="1:12">
      <c r="A48" s="6"/>
      <c r="B48" s="6"/>
      <c r="D48" s="6"/>
      <c r="E48" s="6"/>
      <c r="F48" s="6"/>
      <c r="G48" s="6"/>
      <c r="H48" s="6"/>
      <c r="I48" s="6"/>
      <c r="J48" s="6"/>
      <c r="K48" s="6"/>
      <c r="L48" s="6"/>
    </row>
    <row r="49" spans="1:12">
      <c r="A49" s="12" t="s">
        <v>11</v>
      </c>
      <c r="B49" s="12"/>
      <c r="D49" s="12" t="s">
        <v>12</v>
      </c>
      <c r="E49" s="12"/>
      <c r="F49" s="12"/>
      <c r="G49" s="12"/>
      <c r="H49" s="12"/>
      <c r="I49" s="12"/>
      <c r="J49" s="12"/>
      <c r="K49" s="12"/>
      <c r="L49" s="12"/>
    </row>
    <row r="51" spans="1:12">
      <c r="A51" s="6"/>
      <c r="B51" s="6"/>
      <c r="C51" s="6"/>
      <c r="D51" s="6"/>
      <c r="E51" s="6"/>
      <c r="F51" s="6"/>
      <c r="G51" s="6"/>
      <c r="H51" s="6"/>
      <c r="I51" s="6"/>
      <c r="J51" s="6"/>
      <c r="K51" s="6"/>
      <c r="L51" s="6"/>
    </row>
    <row r="52" spans="1:12">
      <c r="A52" s="12" t="s">
        <v>13</v>
      </c>
      <c r="B52" s="12"/>
      <c r="C52" s="12"/>
      <c r="D52" s="12"/>
      <c r="E52" s="12"/>
      <c r="F52" s="12"/>
      <c r="G52" s="12"/>
      <c r="H52" s="12"/>
      <c r="I52" s="12"/>
      <c r="J52" s="12"/>
      <c r="K52" s="12"/>
      <c r="L52" s="12"/>
    </row>
  </sheetData>
  <mergeCells count="11">
    <mergeCell ref="A14:D14"/>
    <mergeCell ref="F14:L14"/>
    <mergeCell ref="A17:L17"/>
    <mergeCell ref="A48:B48"/>
    <mergeCell ref="D48:L48"/>
    <mergeCell ref="A52:L52"/>
    <mergeCell ref="A46:L46"/>
    <mergeCell ref="A49:B49"/>
    <mergeCell ref="D49:L49"/>
    <mergeCell ref="A18:L18"/>
    <mergeCell ref="A51:L51"/>
  </mergeCells>
  <pageMargins left="0.68181818181818177" right="0.70866141732283472" top="0.15748031496062992" bottom="0.78740157480314965" header="0.31496062992125984" footer="0.31496062992125984"/>
  <pageSetup paperSize="9" orientation="portrait" cellComments="asDisplayed" r:id="rId1"/>
  <headerFooter>
    <oddHeader xml:space="preserve">&amp;R   </oddHeader>
  </headerFooter>
  <drawing r:id="rId2"/>
  <legacyDrawing r:id="rId3"/>
</worksheet>
</file>

<file path=xl/worksheets/sheet2.xml><?xml version="1.0" encoding="utf-8"?>
<worksheet xmlns="http://schemas.openxmlformats.org/spreadsheetml/2006/main" xmlns:r="http://schemas.openxmlformats.org/officeDocument/2006/relationships">
  <sheetPr codeName="Tabelle2"/>
  <dimension ref="A8:M42"/>
  <sheetViews>
    <sheetView view="pageLayout" zoomScale="110" zoomScaleNormal="100" zoomScalePageLayoutView="110" workbookViewId="0">
      <selection activeCell="A8" sqref="A8:C8"/>
    </sheetView>
  </sheetViews>
  <sheetFormatPr baseColWidth="10" defaultRowHeight="12.75"/>
  <cols>
    <col min="1" max="1" width="6.7109375" style="2" customWidth="1"/>
    <col min="2" max="2" width="0.5703125" style="2" customWidth="1"/>
    <col min="3" max="3" width="8.42578125" style="2" customWidth="1"/>
    <col min="4" max="4" width="0.5703125" style="2" customWidth="1"/>
    <col min="5" max="5" width="22.42578125" style="2" customWidth="1"/>
    <col min="6" max="6" width="0.7109375" style="2" customWidth="1"/>
    <col min="7" max="7" width="26.85546875" style="2" customWidth="1"/>
    <col min="8" max="8" width="0.7109375" style="2" customWidth="1"/>
    <col min="9" max="9" width="33.140625" style="2" customWidth="1"/>
    <col min="10" max="10" width="0.5703125" style="2" customWidth="1"/>
    <col min="11" max="11" width="8.42578125" style="2" customWidth="1"/>
    <col min="12" max="12" width="0.5703125" style="2" customWidth="1"/>
    <col min="13" max="13" width="23.85546875" style="2" customWidth="1"/>
    <col min="14" max="16384" width="11.42578125" style="2"/>
  </cols>
  <sheetData>
    <row r="8" spans="1:13" ht="15">
      <c r="A8" s="27" t="s">
        <v>15</v>
      </c>
      <c r="B8" s="27"/>
      <c r="C8" s="27"/>
      <c r="M8" s="4" t="s">
        <v>43</v>
      </c>
    </row>
    <row r="9" spans="1:13">
      <c r="M9" s="4" t="s">
        <v>44</v>
      </c>
    </row>
    <row r="10" spans="1:13">
      <c r="M10" s="4" t="s">
        <v>45</v>
      </c>
    </row>
    <row r="11" spans="1:13">
      <c r="A11" s="6"/>
      <c r="B11" s="6"/>
      <c r="C11" s="6"/>
      <c r="D11" s="6"/>
      <c r="E11" s="6"/>
      <c r="F11" s="6"/>
      <c r="G11" s="6"/>
      <c r="I11" s="6"/>
      <c r="J11" s="6"/>
      <c r="K11" s="6"/>
    </row>
    <row r="12" spans="1:13">
      <c r="A12" s="12" t="s">
        <v>16</v>
      </c>
      <c r="B12" s="12"/>
      <c r="C12" s="12"/>
      <c r="D12" s="9"/>
      <c r="E12" s="9"/>
      <c r="F12" s="9"/>
      <c r="G12" s="9"/>
      <c r="I12" s="28" t="s">
        <v>14</v>
      </c>
      <c r="J12" s="9"/>
      <c r="K12" s="9"/>
    </row>
    <row r="13" spans="1:13">
      <c r="A13" s="6"/>
      <c r="B13" s="6"/>
      <c r="C13" s="6"/>
      <c r="D13" s="6"/>
      <c r="E13" s="6"/>
      <c r="F13" s="6"/>
      <c r="G13" s="6"/>
      <c r="H13" s="6"/>
      <c r="I13" s="6"/>
      <c r="J13" s="6"/>
      <c r="K13" s="6"/>
    </row>
    <row r="14" spans="1:13">
      <c r="A14" s="12" t="s">
        <v>1</v>
      </c>
      <c r="B14" s="12"/>
      <c r="C14" s="12"/>
      <c r="D14" s="12"/>
      <c r="E14" s="12"/>
      <c r="F14" s="12"/>
      <c r="G14" s="12"/>
      <c r="H14" s="12"/>
      <c r="I14" s="12"/>
      <c r="J14" s="12"/>
      <c r="K14" s="12"/>
    </row>
    <row r="17" spans="1:13" ht="45">
      <c r="A17" s="29" t="s">
        <v>35</v>
      </c>
      <c r="B17" s="29"/>
      <c r="C17" s="29" t="s">
        <v>17</v>
      </c>
      <c r="D17" s="29"/>
      <c r="E17" s="30" t="s">
        <v>20</v>
      </c>
      <c r="F17" s="29"/>
      <c r="G17" s="30" t="s">
        <v>38</v>
      </c>
      <c r="H17" s="29"/>
      <c r="I17" s="30" t="s">
        <v>39</v>
      </c>
      <c r="J17" s="29"/>
      <c r="K17" s="16" t="s">
        <v>18</v>
      </c>
      <c r="L17" s="29"/>
      <c r="M17" s="29" t="s">
        <v>19</v>
      </c>
    </row>
    <row r="18" spans="1:13">
      <c r="A18" s="31"/>
      <c r="B18" s="4"/>
      <c r="C18" s="31"/>
      <c r="D18" s="4"/>
      <c r="E18" s="31"/>
      <c r="F18" s="4"/>
      <c r="G18" s="31"/>
      <c r="H18" s="4"/>
      <c r="I18" s="31"/>
      <c r="J18" s="4"/>
      <c r="K18" s="32"/>
      <c r="L18" s="4"/>
      <c r="M18" s="31"/>
    </row>
    <row r="19" spans="1:13">
      <c r="A19" s="31"/>
      <c r="B19" s="4"/>
      <c r="C19" s="31"/>
      <c r="D19" s="4"/>
      <c r="E19" s="31"/>
      <c r="F19" s="4"/>
      <c r="G19" s="31"/>
      <c r="H19" s="4"/>
      <c r="I19" s="31"/>
      <c r="J19" s="4"/>
      <c r="K19" s="32"/>
      <c r="L19" s="4"/>
      <c r="M19" s="31"/>
    </row>
    <row r="20" spans="1:13">
      <c r="A20" s="31"/>
      <c r="B20" s="4"/>
      <c r="C20" s="31"/>
      <c r="D20" s="4"/>
      <c r="E20" s="31"/>
      <c r="F20" s="4"/>
      <c r="G20" s="31"/>
      <c r="H20" s="4"/>
      <c r="I20" s="31"/>
      <c r="J20" s="4"/>
      <c r="K20" s="32"/>
      <c r="L20" s="4"/>
      <c r="M20" s="31"/>
    </row>
    <row r="21" spans="1:13">
      <c r="A21" s="31"/>
      <c r="B21" s="4"/>
      <c r="C21" s="31"/>
      <c r="D21" s="4"/>
      <c r="E21" s="31"/>
      <c r="F21" s="4"/>
      <c r="G21" s="31"/>
      <c r="H21" s="4"/>
      <c r="I21" s="31"/>
      <c r="J21" s="4"/>
      <c r="K21" s="32"/>
      <c r="L21" s="4"/>
      <c r="M21" s="31"/>
    </row>
    <row r="22" spans="1:13">
      <c r="A22" s="31"/>
      <c r="B22" s="4"/>
      <c r="C22" s="31"/>
      <c r="D22" s="4"/>
      <c r="E22" s="31"/>
      <c r="F22" s="4"/>
      <c r="G22" s="31"/>
      <c r="H22" s="4"/>
      <c r="I22" s="31"/>
      <c r="J22" s="4"/>
      <c r="K22" s="32"/>
      <c r="L22" s="4"/>
      <c r="M22" s="31"/>
    </row>
    <row r="23" spans="1:13">
      <c r="A23" s="31"/>
      <c r="B23" s="4"/>
      <c r="C23" s="31"/>
      <c r="D23" s="4"/>
      <c r="E23" s="31"/>
      <c r="F23" s="4"/>
      <c r="G23" s="31"/>
      <c r="H23" s="4"/>
      <c r="I23" s="31"/>
      <c r="J23" s="4"/>
      <c r="K23" s="32"/>
      <c r="L23" s="4"/>
      <c r="M23" s="31"/>
    </row>
    <row r="24" spans="1:13">
      <c r="A24" s="31"/>
      <c r="B24" s="4"/>
      <c r="C24" s="31"/>
      <c r="D24" s="4"/>
      <c r="E24" s="31"/>
      <c r="F24" s="4"/>
      <c r="G24" s="31"/>
      <c r="H24" s="4"/>
      <c r="I24" s="31"/>
      <c r="J24" s="4"/>
      <c r="K24" s="32"/>
      <c r="L24" s="4"/>
      <c r="M24" s="31"/>
    </row>
    <row r="25" spans="1:13">
      <c r="A25" s="31"/>
      <c r="B25" s="4"/>
      <c r="C25" s="31"/>
      <c r="D25" s="4"/>
      <c r="E25" s="31"/>
      <c r="F25" s="4"/>
      <c r="G25" s="31"/>
      <c r="H25" s="4"/>
      <c r="I25" s="31"/>
      <c r="J25" s="4"/>
      <c r="K25" s="32"/>
      <c r="L25" s="4"/>
      <c r="M25" s="31"/>
    </row>
    <row r="26" spans="1:13">
      <c r="A26" s="31"/>
      <c r="B26" s="4"/>
      <c r="C26" s="31"/>
      <c r="D26" s="4"/>
      <c r="E26" s="31"/>
      <c r="F26" s="4"/>
      <c r="G26" s="31"/>
      <c r="H26" s="4"/>
      <c r="I26" s="31"/>
      <c r="J26" s="4"/>
      <c r="K26" s="32"/>
      <c r="L26" s="4"/>
      <c r="M26" s="31"/>
    </row>
    <row r="27" spans="1:13">
      <c r="A27" s="31"/>
      <c r="B27" s="4"/>
      <c r="C27" s="31"/>
      <c r="D27" s="4"/>
      <c r="E27" s="31"/>
      <c r="F27" s="4"/>
      <c r="G27" s="31"/>
      <c r="H27" s="4"/>
      <c r="I27" s="31"/>
      <c r="J27" s="4"/>
      <c r="K27" s="32"/>
      <c r="L27" s="4"/>
      <c r="M27" s="31"/>
    </row>
    <row r="28" spans="1:13">
      <c r="A28" s="31"/>
      <c r="B28" s="4"/>
      <c r="C28" s="31"/>
      <c r="D28" s="4"/>
      <c r="E28" s="31"/>
      <c r="F28" s="4"/>
      <c r="G28" s="31"/>
      <c r="H28" s="4"/>
      <c r="I28" s="31"/>
      <c r="J28" s="4"/>
      <c r="K28" s="32"/>
      <c r="L28" s="4"/>
      <c r="M28" s="31"/>
    </row>
    <row r="29" spans="1:13">
      <c r="A29" s="31"/>
      <c r="B29" s="4"/>
      <c r="C29" s="31"/>
      <c r="D29" s="4"/>
      <c r="E29" s="31"/>
      <c r="F29" s="4"/>
      <c r="G29" s="31"/>
      <c r="H29" s="4"/>
      <c r="I29" s="31"/>
      <c r="J29" s="4"/>
      <c r="K29" s="32"/>
      <c r="L29" s="4"/>
      <c r="M29" s="31"/>
    </row>
    <row r="30" spans="1:13">
      <c r="A30" s="31"/>
      <c r="B30" s="4"/>
      <c r="C30" s="31"/>
      <c r="D30" s="4"/>
      <c r="E30" s="31"/>
      <c r="F30" s="4"/>
      <c r="G30" s="31"/>
      <c r="H30" s="4"/>
      <c r="I30" s="31"/>
      <c r="J30" s="4"/>
      <c r="K30" s="32"/>
      <c r="L30" s="4"/>
      <c r="M30" s="31"/>
    </row>
    <row r="31" spans="1:13">
      <c r="A31" s="31"/>
      <c r="B31" s="4"/>
      <c r="C31" s="31"/>
      <c r="D31" s="4"/>
      <c r="E31" s="31"/>
      <c r="F31" s="4"/>
      <c r="G31" s="31"/>
      <c r="H31" s="4"/>
      <c r="I31" s="31"/>
      <c r="J31" s="4"/>
      <c r="K31" s="32"/>
      <c r="L31" s="4"/>
      <c r="M31" s="31"/>
    </row>
    <row r="32" spans="1:13">
      <c r="A32" s="31"/>
      <c r="B32" s="4"/>
      <c r="C32" s="31"/>
      <c r="D32" s="4"/>
      <c r="E32" s="31"/>
      <c r="F32" s="4"/>
      <c r="G32" s="31"/>
      <c r="H32" s="4"/>
      <c r="I32" s="31"/>
      <c r="J32" s="4"/>
      <c r="K32" s="32"/>
      <c r="L32" s="4"/>
      <c r="M32" s="31"/>
    </row>
    <row r="33" spans="1:13">
      <c r="A33" s="31"/>
      <c r="B33" s="4"/>
      <c r="C33" s="31"/>
      <c r="D33" s="4"/>
      <c r="E33" s="31"/>
      <c r="F33" s="4"/>
      <c r="G33" s="31"/>
      <c r="H33" s="4"/>
      <c r="I33" s="31"/>
      <c r="J33" s="4"/>
      <c r="K33" s="32"/>
      <c r="L33" s="4"/>
      <c r="M33" s="31"/>
    </row>
    <row r="34" spans="1:13">
      <c r="A34" s="31"/>
      <c r="B34" s="4"/>
      <c r="C34" s="31"/>
      <c r="D34" s="4"/>
      <c r="E34" s="31"/>
      <c r="F34" s="4"/>
      <c r="G34" s="31"/>
      <c r="H34" s="4"/>
      <c r="I34" s="31"/>
      <c r="J34" s="4"/>
      <c r="K34" s="32"/>
      <c r="L34" s="4"/>
      <c r="M34" s="31"/>
    </row>
    <row r="35" spans="1:13">
      <c r="A35" s="31"/>
      <c r="B35" s="4"/>
      <c r="C35" s="31"/>
      <c r="D35" s="4"/>
      <c r="E35" s="31"/>
      <c r="F35" s="4"/>
      <c r="G35" s="31"/>
      <c r="H35" s="4"/>
      <c r="I35" s="31"/>
      <c r="J35" s="4"/>
      <c r="K35" s="32"/>
      <c r="L35" s="4"/>
      <c r="M35" s="31"/>
    </row>
    <row r="36" spans="1:13">
      <c r="B36" s="4"/>
      <c r="K36" s="33"/>
    </row>
    <row r="37" spans="1:13" ht="13.5" thickBot="1">
      <c r="I37" s="34" t="s">
        <v>36</v>
      </c>
      <c r="K37" s="35">
        <f>SUM(K18:K35)</f>
        <v>0</v>
      </c>
    </row>
    <row r="39" spans="1:13">
      <c r="A39" s="4" t="s">
        <v>21</v>
      </c>
    </row>
    <row r="40" spans="1:13">
      <c r="B40" s="4"/>
      <c r="C40" s="4"/>
      <c r="D40" s="4"/>
      <c r="E40" s="4"/>
      <c r="F40" s="4"/>
      <c r="G40" s="4"/>
      <c r="H40" s="4"/>
      <c r="I40" s="4"/>
    </row>
    <row r="41" spans="1:13">
      <c r="B41" s="3"/>
    </row>
    <row r="42" spans="1:13">
      <c r="B42" s="33"/>
      <c r="J42" s="33"/>
    </row>
  </sheetData>
  <mergeCells count="6">
    <mergeCell ref="A8:C8"/>
    <mergeCell ref="A14:K14"/>
    <mergeCell ref="A11:G11"/>
    <mergeCell ref="I11:K11"/>
    <mergeCell ref="A13:K13"/>
    <mergeCell ref="A12:C12"/>
  </mergeCells>
  <pageMargins left="0.70866141732283472" right="0.70866141732283472" top="0.11811023622047245" bottom="0.78740157480314965" header="0.31496062992125984" footer="0.31496062992125984"/>
  <pageSetup paperSize="9" orientation="landscape" cellComments="asDisplayed" r:id="rId1"/>
  <headerFooter>
    <oddFooter>&amp;CSeite &amp;P von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Verwendungsnachweis</vt:lpstr>
      <vt:lpstr>Belegliste</vt:lpstr>
    </vt:vector>
  </TitlesOfParts>
  <Company>Bosch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luszst</dc:creator>
  <cp:lastModifiedBy>luszst</cp:lastModifiedBy>
  <cp:lastPrinted>2015-05-07T07:12:40Z</cp:lastPrinted>
  <dcterms:created xsi:type="dcterms:W3CDTF">2015-05-05T06:56:00Z</dcterms:created>
  <dcterms:modified xsi:type="dcterms:W3CDTF">2015-06-05T10:22:59Z</dcterms:modified>
</cp:coreProperties>
</file>